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40" tabRatio="456" activeTab="0"/>
  </bookViews>
  <sheets>
    <sheet name="2022.8.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<sst xmlns="http://schemas.openxmlformats.org/spreadsheetml/2006/main" count="227" uniqueCount="144">
  <si>
    <t>出版社</t>
  </si>
  <si>
    <t>教材名称</t>
  </si>
  <si>
    <t>适用年级</t>
  </si>
  <si>
    <t>作者</t>
  </si>
  <si>
    <t>版次</t>
  </si>
  <si>
    <t>书号</t>
  </si>
  <si>
    <t>高等教育出版社</t>
  </si>
  <si>
    <t>中等职业学校教科书·历史（中国历史）（一年级第一、二学期）</t>
  </si>
  <si>
    <t>信息技术基础模块（上册）</t>
  </si>
  <si>
    <t>艺术（音乐鉴赏与实践）（修订版）</t>
  </si>
  <si>
    <t>中等职业学校教科书·思想政治（中国特色社会主义）（一年级第一学期）</t>
  </si>
  <si>
    <t>中等职业学校教科书·语文（基础模块·上册）（一年级第一学期）</t>
  </si>
  <si>
    <t>《体育与健康》</t>
  </si>
  <si>
    <t>英语（基础模块1）</t>
  </si>
  <si>
    <t>数学 基础模块（上册）（修订版）</t>
  </si>
  <si>
    <t>化学（医药卫生类）（修订版）</t>
  </si>
  <si>
    <t>物理（通用类）</t>
  </si>
  <si>
    <t>北京理工大学出版社</t>
  </si>
  <si>
    <t>北京师范大学出版社</t>
  </si>
  <si>
    <t>外语教学与研究出版社</t>
  </si>
  <si>
    <t>人民教育出版社</t>
  </si>
  <si>
    <t>2023级</t>
  </si>
  <si>
    <t>郑师渠、晏绍祥</t>
  </si>
  <si>
    <t>孙媛媛、高洁</t>
  </si>
  <si>
    <t>靳诺、孙蚌珠</t>
  </si>
  <si>
    <t>倪文锦、王立军</t>
  </si>
  <si>
    <t>毛振明</t>
  </si>
  <si>
    <t>闫国华</t>
  </si>
  <si>
    <t xml:space="preserve">房艮孙 </t>
  </si>
  <si>
    <t>刘斌</t>
  </si>
  <si>
    <t>黄斌</t>
  </si>
  <si>
    <t>罗光春 、郭斌</t>
  </si>
  <si>
    <t>中等职业学校教科书·思想政治（哲学与人生）（二年级第一学期）</t>
  </si>
  <si>
    <t>中等职业学校教科书·语文（职业模块）（二年级第一学期）</t>
  </si>
  <si>
    <t>数学 拓展模块一（上册）（修订版）</t>
  </si>
  <si>
    <t>英语2 基础模块（修订版）</t>
  </si>
  <si>
    <t>数学 拓展模块一（下册）（修订版）</t>
  </si>
  <si>
    <t>英语3 基础模块（修订版）</t>
  </si>
  <si>
    <t>高等教育出版社有限公司</t>
  </si>
  <si>
    <t>秦静</t>
  </si>
  <si>
    <t>赵雯、王笃勤</t>
  </si>
  <si>
    <t>978-7-04-060907-3</t>
  </si>
  <si>
    <t>978-7-04-060915-8</t>
  </si>
  <si>
    <t>9787303275687</t>
  </si>
  <si>
    <t>978-7-04-060911-0</t>
  </si>
  <si>
    <t>9787576307979</t>
  </si>
  <si>
    <t>9787040606669</t>
  </si>
  <si>
    <t>9787521324570</t>
  </si>
  <si>
    <t>9787107359927</t>
  </si>
  <si>
    <t>9787040606805</t>
  </si>
  <si>
    <t>9787040606843</t>
  </si>
  <si>
    <t>978-7-04-060909-7</t>
  </si>
  <si>
    <t>978-7-04-060913-4</t>
  </si>
  <si>
    <t>9787040607215</t>
  </si>
  <si>
    <t>人民卫生出版社</t>
  </si>
  <si>
    <t>护理技术</t>
  </si>
  <si>
    <t>喻思红、徐红琳</t>
  </si>
  <si>
    <t>9787040514698</t>
  </si>
  <si>
    <t>健康评估（三年制）</t>
  </si>
  <si>
    <t>妇产科护理（三年制）</t>
  </si>
  <si>
    <t>涂素华、蒋萍</t>
  </si>
  <si>
    <t>9787117282927</t>
  </si>
  <si>
    <t>药物学基础（三年制）</t>
  </si>
  <si>
    <t>孙艳平</t>
  </si>
  <si>
    <t>978-7-117-26491-4</t>
  </si>
  <si>
    <t>心理与精神护理（第3版）</t>
  </si>
  <si>
    <t>汪永军</t>
  </si>
  <si>
    <t>978-7-117-26616-1</t>
  </si>
  <si>
    <t>9787040607253</t>
  </si>
  <si>
    <t xml:space="preserve">人民卫生出版社有限公司
</t>
  </si>
  <si>
    <t>解剖学基础</t>
  </si>
  <si>
    <t>护理学基础（三年制）</t>
  </si>
  <si>
    <t>王发宝、彭厚诚</t>
  </si>
  <si>
    <t>北京理工大学出版社有限责任公司</t>
  </si>
  <si>
    <t>学前儿童卫生与保健</t>
  </si>
  <si>
    <t>张海丽</t>
  </si>
  <si>
    <t>9787568243834</t>
  </si>
  <si>
    <t>舞蹈</t>
  </si>
  <si>
    <t>吴彬</t>
  </si>
  <si>
    <t>9787040461268</t>
  </si>
  <si>
    <t>长春东北师范大学出版社有限责任公司</t>
  </si>
  <si>
    <t>儿歌弹唱</t>
  </si>
  <si>
    <t>黄克宏</t>
  </si>
  <si>
    <t>9787568145947</t>
  </si>
  <si>
    <t>乐理与视唱（第二版）</t>
  </si>
  <si>
    <t>么雪</t>
  </si>
  <si>
    <t>9787040569629</t>
  </si>
  <si>
    <t>简笔画</t>
  </si>
  <si>
    <t>潘春华</t>
  </si>
  <si>
    <t>9787040479805</t>
  </si>
  <si>
    <t>老年人心理与行为</t>
  </si>
  <si>
    <t>孙青</t>
  </si>
  <si>
    <t>化学工业出版社有限公司</t>
  </si>
  <si>
    <t>失智老年人照护</t>
  </si>
  <si>
    <t>邹文开</t>
  </si>
  <si>
    <t>养老机构事务管理</t>
  </si>
  <si>
    <t>张炜玮</t>
  </si>
  <si>
    <t>9787576306873</t>
  </si>
  <si>
    <t>老年人沟通技巧</t>
  </si>
  <si>
    <t>马荣、管晶晶</t>
  </si>
  <si>
    <t>9787576306415</t>
  </si>
  <si>
    <t>临床医学概要（三年制）</t>
  </si>
  <si>
    <t>孟月丽、曹文元</t>
  </si>
  <si>
    <t>978-7-117-20670-9</t>
  </si>
  <si>
    <t>林洪</t>
  </si>
  <si>
    <t>物理因子治疗技术</t>
  </si>
  <si>
    <t>张维杰,刘海霞</t>
  </si>
  <si>
    <t>9787117343305</t>
  </si>
  <si>
    <t>封银曼</t>
  </si>
  <si>
    <t>中国科技出版传媒股份有限公司</t>
  </si>
  <si>
    <t>人体解剖生理学（第四版）</t>
  </si>
  <si>
    <t>季常新、马永臻</t>
  </si>
  <si>
    <t>9787030508843</t>
  </si>
  <si>
    <t>科学出版社</t>
  </si>
  <si>
    <t>微生物基础（中职，第二版）</t>
  </si>
  <si>
    <t>张仙芝</t>
  </si>
  <si>
    <t>2022级</t>
  </si>
  <si>
    <t>9787117293303</t>
  </si>
  <si>
    <t>9787122416087</t>
  </si>
  <si>
    <t>9787030666765</t>
  </si>
  <si>
    <t>9787040607208</t>
  </si>
  <si>
    <t>中医学基础（第5版）（中职护理）</t>
  </si>
  <si>
    <t>邓芝伶</t>
  </si>
  <si>
    <t>9787030669346</t>
  </si>
  <si>
    <t>药理学基础（中职，第三版）</t>
  </si>
  <si>
    <t>贾焕金</t>
  </si>
  <si>
    <t>基础化学（第2版）</t>
  </si>
  <si>
    <t>宋守正,接明军</t>
  </si>
  <si>
    <t>中国传统康复疗法（第2版）</t>
  </si>
  <si>
    <t>978-7-117-26817-2</t>
  </si>
  <si>
    <t>药物化学基础（三年制）</t>
  </si>
  <si>
    <t>人民卫生出版社有限公司</t>
  </si>
  <si>
    <t>王静芬</t>
  </si>
  <si>
    <t>978-7-117-20847-5</t>
  </si>
  <si>
    <t>罗卫群</t>
  </si>
  <si>
    <t>9787030508256</t>
  </si>
  <si>
    <t>9787040605556</t>
  </si>
  <si>
    <t>2</t>
  </si>
  <si>
    <t>4</t>
  </si>
  <si>
    <t>5</t>
  </si>
  <si>
    <t>1</t>
  </si>
  <si>
    <t>3</t>
  </si>
  <si>
    <r>
      <t>日照市卫生学校2023-2024学年上学期教材目录</t>
    </r>
    <r>
      <rPr>
        <sz val="14"/>
        <rFont val="宋体"/>
        <family val="0"/>
      </rPr>
      <t xml:space="preserve">                                                                 </t>
    </r>
  </si>
  <si>
    <t>9787568186995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</si>
</sst>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5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color indexed="28"/>
      <name val="宋体"/>
      <family val="0"/>
    </font>
    <font>
      <sz val="10"/>
      <color indexed="8"/>
      <name val="宋体"/>
      <family val="0"/>
    </font>
    <font>
      <sz val="10.5"/>
      <color indexed="63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7" tint="-0.4999699890613556"/>
      <name val="Calibri"/>
      <family val="0"/>
    </font>
    <font>
      <sz val="10"/>
      <color theme="1"/>
      <name val="宋体"/>
      <family val="0"/>
    </font>
    <font>
      <sz val="10.5"/>
      <color rgb="FF333333"/>
      <name val="宋体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180" fontId="48" fillId="0" borderId="10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49" fontId="50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49" fontId="48" fillId="0" borderId="0" xfId="0" applyNumberFormat="1" applyFont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 quotePrefix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49" fontId="48" fillId="33" borderId="0" xfId="0" applyNumberFormat="1" applyFont="1" applyFill="1" applyAlignment="1">
      <alignment horizontal="center" vertical="center"/>
    </xf>
    <xf numFmtId="49" fontId="48" fillId="0" borderId="10" xfId="0" applyNumberFormat="1" applyFont="1" applyBorder="1" applyAlignment="1">
      <alignment horizontal="left" vertical="center"/>
    </xf>
    <xf numFmtId="0" fontId="53" fillId="0" borderId="0" xfId="0" applyFont="1" applyFill="1" applyAlignment="1" applyProtection="1">
      <alignment horizontal="center" vertical="center" wrapText="1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1">
      <selection activeCell="K21" sqref="K21"/>
    </sheetView>
  </sheetViews>
  <sheetFormatPr defaultColWidth="9.00390625" defaultRowHeight="14.25"/>
  <cols>
    <col min="1" max="1" width="29.375" style="21" customWidth="1"/>
    <col min="2" max="2" width="55.75390625" style="19" customWidth="1"/>
    <col min="3" max="3" width="9.125" style="19" customWidth="1"/>
    <col min="4" max="4" width="13.25390625" style="22" customWidth="1"/>
    <col min="5" max="5" width="7.75390625" style="35" customWidth="1"/>
    <col min="6" max="6" width="17.875" style="23" customWidth="1"/>
    <col min="7" max="16384" width="9.00390625" style="20" customWidth="1"/>
  </cols>
  <sheetData>
    <row r="1" spans="1:6" s="18" customFormat="1" ht="43.5" customHeight="1">
      <c r="A1" s="37" t="s">
        <v>142</v>
      </c>
      <c r="B1" s="37"/>
      <c r="C1" s="37"/>
      <c r="D1" s="37"/>
      <c r="E1" s="37"/>
      <c r="F1" s="37"/>
    </row>
    <row r="2" spans="1:7" s="19" customFormat="1" ht="36" customHeight="1">
      <c r="A2" s="10" t="s">
        <v>0</v>
      </c>
      <c r="B2" s="10" t="s">
        <v>1</v>
      </c>
      <c r="C2" s="10" t="s">
        <v>2</v>
      </c>
      <c r="D2" s="11" t="s">
        <v>3</v>
      </c>
      <c r="E2" s="31" t="s">
        <v>4</v>
      </c>
      <c r="F2" s="7" t="s">
        <v>5</v>
      </c>
      <c r="G2" s="12"/>
    </row>
    <row r="3" spans="1:6" ht="19.5" customHeight="1">
      <c r="A3" s="13" t="s">
        <v>6</v>
      </c>
      <c r="B3" s="13" t="s">
        <v>7</v>
      </c>
      <c r="C3" s="14" t="s">
        <v>21</v>
      </c>
      <c r="D3" s="15" t="s">
        <v>22</v>
      </c>
      <c r="E3" s="32">
        <v>1</v>
      </c>
      <c r="F3" s="8" t="s">
        <v>44</v>
      </c>
    </row>
    <row r="4" spans="1:6" ht="19.5" customHeight="1">
      <c r="A4" s="5" t="s">
        <v>17</v>
      </c>
      <c r="B4" s="5" t="s">
        <v>8</v>
      </c>
      <c r="C4" s="14" t="s">
        <v>21</v>
      </c>
      <c r="D4" s="16" t="s">
        <v>31</v>
      </c>
      <c r="E4" s="32">
        <v>1</v>
      </c>
      <c r="F4" s="9" t="s">
        <v>45</v>
      </c>
    </row>
    <row r="5" spans="1:6" ht="19.5" customHeight="1">
      <c r="A5" s="5" t="s">
        <v>6</v>
      </c>
      <c r="B5" s="5" t="s">
        <v>9</v>
      </c>
      <c r="C5" s="14" t="s">
        <v>21</v>
      </c>
      <c r="D5" s="4" t="s">
        <v>23</v>
      </c>
      <c r="E5" s="32">
        <v>1</v>
      </c>
      <c r="F5" s="9" t="s">
        <v>46</v>
      </c>
    </row>
    <row r="6" spans="1:6" ht="19.5" customHeight="1">
      <c r="A6" s="5" t="s">
        <v>6</v>
      </c>
      <c r="B6" s="5" t="s">
        <v>10</v>
      </c>
      <c r="C6" s="14" t="s">
        <v>21</v>
      </c>
      <c r="D6" s="4" t="s">
        <v>24</v>
      </c>
      <c r="E6" s="32">
        <v>1</v>
      </c>
      <c r="F6" s="9" t="s">
        <v>41</v>
      </c>
    </row>
    <row r="7" spans="1:6" ht="19.5" customHeight="1">
      <c r="A7" s="5" t="s">
        <v>6</v>
      </c>
      <c r="B7" s="5" t="s">
        <v>11</v>
      </c>
      <c r="C7" s="14" t="s">
        <v>21</v>
      </c>
      <c r="D7" s="4" t="s">
        <v>25</v>
      </c>
      <c r="E7" s="32">
        <v>1</v>
      </c>
      <c r="F7" s="9" t="s">
        <v>42</v>
      </c>
    </row>
    <row r="8" spans="1:6" ht="19.5" customHeight="1">
      <c r="A8" s="5" t="s">
        <v>18</v>
      </c>
      <c r="B8" s="5" t="s">
        <v>12</v>
      </c>
      <c r="C8" s="14" t="s">
        <v>21</v>
      </c>
      <c r="D8" s="4" t="s">
        <v>26</v>
      </c>
      <c r="E8" s="32">
        <v>1</v>
      </c>
      <c r="F8" s="9" t="s">
        <v>43</v>
      </c>
    </row>
    <row r="9" spans="1:6" ht="19.5" customHeight="1">
      <c r="A9" s="5" t="s">
        <v>19</v>
      </c>
      <c r="B9" s="5" t="s">
        <v>13</v>
      </c>
      <c r="C9" s="14" t="s">
        <v>21</v>
      </c>
      <c r="D9" s="4" t="s">
        <v>27</v>
      </c>
      <c r="E9" s="32">
        <v>1</v>
      </c>
      <c r="F9" s="9" t="s">
        <v>47</v>
      </c>
    </row>
    <row r="10" spans="1:6" ht="19.5" customHeight="1">
      <c r="A10" s="5" t="s">
        <v>20</v>
      </c>
      <c r="B10" s="5" t="s">
        <v>14</v>
      </c>
      <c r="C10" s="14" t="s">
        <v>21</v>
      </c>
      <c r="D10" s="4" t="s">
        <v>28</v>
      </c>
      <c r="E10" s="32">
        <v>1</v>
      </c>
      <c r="F10" s="9" t="s">
        <v>48</v>
      </c>
    </row>
    <row r="11" spans="1:6" ht="19.5" customHeight="1">
      <c r="A11" s="5" t="s">
        <v>6</v>
      </c>
      <c r="B11" s="5" t="s">
        <v>15</v>
      </c>
      <c r="C11" s="14" t="s">
        <v>21</v>
      </c>
      <c r="D11" s="4" t="s">
        <v>29</v>
      </c>
      <c r="E11" s="32">
        <v>1</v>
      </c>
      <c r="F11" s="9" t="s">
        <v>49</v>
      </c>
    </row>
    <row r="12" spans="1:6" ht="19.5" customHeight="1">
      <c r="A12" s="5" t="s">
        <v>6</v>
      </c>
      <c r="B12" s="5" t="s">
        <v>16</v>
      </c>
      <c r="C12" s="14" t="s">
        <v>21</v>
      </c>
      <c r="D12" s="4" t="s">
        <v>30</v>
      </c>
      <c r="E12" s="32">
        <v>1</v>
      </c>
      <c r="F12" s="9" t="s">
        <v>50</v>
      </c>
    </row>
    <row r="13" spans="1:6" ht="19.5" customHeight="1">
      <c r="A13" s="5" t="s">
        <v>6</v>
      </c>
      <c r="B13" s="5" t="s">
        <v>32</v>
      </c>
      <c r="C13" s="1" t="s">
        <v>116</v>
      </c>
      <c r="D13" s="4" t="s">
        <v>24</v>
      </c>
      <c r="E13" s="32">
        <v>1</v>
      </c>
      <c r="F13" s="9" t="s">
        <v>51</v>
      </c>
    </row>
    <row r="14" spans="1:6" ht="19.5" customHeight="1">
      <c r="A14" s="5" t="s">
        <v>6</v>
      </c>
      <c r="B14" s="5" t="s">
        <v>33</v>
      </c>
      <c r="C14" s="1" t="s">
        <v>116</v>
      </c>
      <c r="D14" s="4" t="s">
        <v>25</v>
      </c>
      <c r="E14" s="32">
        <v>1</v>
      </c>
      <c r="F14" s="9" t="s">
        <v>52</v>
      </c>
    </row>
    <row r="15" spans="1:6" ht="19.5" customHeight="1">
      <c r="A15" s="5" t="s">
        <v>38</v>
      </c>
      <c r="B15" s="5" t="s">
        <v>34</v>
      </c>
      <c r="C15" s="1" t="s">
        <v>116</v>
      </c>
      <c r="D15" s="4" t="s">
        <v>39</v>
      </c>
      <c r="E15" s="32">
        <v>1</v>
      </c>
      <c r="F15" s="9" t="s">
        <v>53</v>
      </c>
    </row>
    <row r="16" spans="1:6" ht="19.5" customHeight="1">
      <c r="A16" s="5" t="s">
        <v>6</v>
      </c>
      <c r="B16" s="5" t="s">
        <v>35</v>
      </c>
      <c r="C16" s="1" t="s">
        <v>116</v>
      </c>
      <c r="D16" s="4" t="s">
        <v>40</v>
      </c>
      <c r="E16" s="32">
        <v>1</v>
      </c>
      <c r="F16" s="9" t="s">
        <v>68</v>
      </c>
    </row>
    <row r="17" spans="1:6" ht="19.5" customHeight="1">
      <c r="A17" s="5" t="s">
        <v>38</v>
      </c>
      <c r="B17" s="5" t="s">
        <v>36</v>
      </c>
      <c r="C17" s="1" t="s">
        <v>116</v>
      </c>
      <c r="D17" s="4" t="s">
        <v>39</v>
      </c>
      <c r="E17" s="32">
        <v>1</v>
      </c>
      <c r="F17" s="9" t="s">
        <v>120</v>
      </c>
    </row>
    <row r="18" spans="1:6" ht="19.5" customHeight="1">
      <c r="A18" s="5" t="s">
        <v>6</v>
      </c>
      <c r="B18" s="5" t="s">
        <v>37</v>
      </c>
      <c r="C18" s="1" t="s">
        <v>116</v>
      </c>
      <c r="D18" s="4" t="s">
        <v>40</v>
      </c>
      <c r="E18" s="32">
        <v>1</v>
      </c>
      <c r="F18" s="9" t="s">
        <v>136</v>
      </c>
    </row>
    <row r="19" spans="1:6" ht="19.5" customHeight="1">
      <c r="A19" s="5" t="s">
        <v>54</v>
      </c>
      <c r="B19" s="5" t="s">
        <v>55</v>
      </c>
      <c r="C19" s="1" t="s">
        <v>116</v>
      </c>
      <c r="D19" s="4" t="s">
        <v>56</v>
      </c>
      <c r="E19" s="33">
        <v>3</v>
      </c>
      <c r="F19" s="5" t="s">
        <v>57</v>
      </c>
    </row>
    <row r="20" spans="1:6" ht="19.5" customHeight="1">
      <c r="A20" s="5" t="s">
        <v>109</v>
      </c>
      <c r="B20" s="5" t="s">
        <v>58</v>
      </c>
      <c r="C20" s="1" t="s">
        <v>116</v>
      </c>
      <c r="D20" s="4" t="s">
        <v>134</v>
      </c>
      <c r="E20" s="33">
        <v>4</v>
      </c>
      <c r="F20" s="9" t="s">
        <v>135</v>
      </c>
    </row>
    <row r="21" spans="1:6" ht="19.5" customHeight="1">
      <c r="A21" s="5" t="s">
        <v>54</v>
      </c>
      <c r="B21" s="5" t="s">
        <v>59</v>
      </c>
      <c r="C21" s="1" t="s">
        <v>116</v>
      </c>
      <c r="D21" s="4" t="s">
        <v>60</v>
      </c>
      <c r="E21" s="33">
        <v>2</v>
      </c>
      <c r="F21" s="5" t="s">
        <v>61</v>
      </c>
    </row>
    <row r="22" spans="1:6" ht="19.5" customHeight="1">
      <c r="A22" s="5" t="s">
        <v>54</v>
      </c>
      <c r="B22" s="5" t="s">
        <v>62</v>
      </c>
      <c r="C22" s="1" t="s">
        <v>116</v>
      </c>
      <c r="D22" s="4" t="s">
        <v>63</v>
      </c>
      <c r="E22" s="33">
        <v>1</v>
      </c>
      <c r="F22" s="5" t="s">
        <v>64</v>
      </c>
    </row>
    <row r="23" spans="1:6" ht="19.5" customHeight="1">
      <c r="A23" s="5" t="s">
        <v>54</v>
      </c>
      <c r="B23" s="5" t="s">
        <v>65</v>
      </c>
      <c r="C23" s="1" t="s">
        <v>116</v>
      </c>
      <c r="D23" s="4" t="s">
        <v>66</v>
      </c>
      <c r="E23" s="33">
        <v>3</v>
      </c>
      <c r="F23" s="5" t="s">
        <v>67</v>
      </c>
    </row>
    <row r="24" spans="1:6" ht="19.5" customHeight="1">
      <c r="A24" s="5" t="s">
        <v>69</v>
      </c>
      <c r="B24" s="5" t="s">
        <v>70</v>
      </c>
      <c r="C24" s="1" t="s">
        <v>21</v>
      </c>
      <c r="D24" s="4" t="s">
        <v>72</v>
      </c>
      <c r="E24" s="33">
        <v>1</v>
      </c>
      <c r="F24" s="9" t="s">
        <v>117</v>
      </c>
    </row>
    <row r="25" spans="1:6" ht="19.5" customHeight="1">
      <c r="A25" s="5" t="s">
        <v>131</v>
      </c>
      <c r="B25" s="5" t="s">
        <v>71</v>
      </c>
      <c r="C25" s="1" t="s">
        <v>21</v>
      </c>
      <c r="D25" s="4" t="s">
        <v>132</v>
      </c>
      <c r="E25" s="33">
        <v>2</v>
      </c>
      <c r="F25" s="5" t="s">
        <v>133</v>
      </c>
    </row>
    <row r="26" spans="1:6" ht="19.5" customHeight="1">
      <c r="A26" s="4" t="s">
        <v>73</v>
      </c>
      <c r="B26" s="4" t="s">
        <v>74</v>
      </c>
      <c r="C26" s="1" t="s">
        <v>116</v>
      </c>
      <c r="D26" s="4" t="s">
        <v>75</v>
      </c>
      <c r="E26" s="34" t="s">
        <v>140</v>
      </c>
      <c r="F26" s="5" t="s">
        <v>76</v>
      </c>
    </row>
    <row r="27" spans="1:6" ht="19.5" customHeight="1">
      <c r="A27" s="4" t="s">
        <v>6</v>
      </c>
      <c r="B27" s="4" t="s">
        <v>77</v>
      </c>
      <c r="C27" s="1" t="s">
        <v>116</v>
      </c>
      <c r="D27" s="4" t="s">
        <v>78</v>
      </c>
      <c r="E27" s="34" t="s">
        <v>140</v>
      </c>
      <c r="F27" s="5" t="s">
        <v>79</v>
      </c>
    </row>
    <row r="28" spans="1:6" ht="19.5" customHeight="1">
      <c r="A28" s="4" t="s">
        <v>80</v>
      </c>
      <c r="B28" s="4" t="s">
        <v>81</v>
      </c>
      <c r="C28" s="1" t="s">
        <v>116</v>
      </c>
      <c r="D28" s="4" t="s">
        <v>82</v>
      </c>
      <c r="E28" s="34" t="s">
        <v>140</v>
      </c>
      <c r="F28" s="5" t="s">
        <v>83</v>
      </c>
    </row>
    <row r="29" spans="1:6" ht="19.5" customHeight="1">
      <c r="A29" s="4" t="s">
        <v>6</v>
      </c>
      <c r="B29" s="4" t="s">
        <v>84</v>
      </c>
      <c r="C29" s="1" t="s">
        <v>116</v>
      </c>
      <c r="D29" s="4" t="s">
        <v>85</v>
      </c>
      <c r="E29" s="34" t="s">
        <v>137</v>
      </c>
      <c r="F29" s="5" t="s">
        <v>86</v>
      </c>
    </row>
    <row r="30" spans="1:6" ht="19.5" customHeight="1">
      <c r="A30" s="4" t="s">
        <v>38</v>
      </c>
      <c r="B30" s="4" t="s">
        <v>87</v>
      </c>
      <c r="C30" s="1" t="s">
        <v>116</v>
      </c>
      <c r="D30" s="4" t="s">
        <v>88</v>
      </c>
      <c r="E30" s="34" t="s">
        <v>141</v>
      </c>
      <c r="F30" s="5" t="s">
        <v>89</v>
      </c>
    </row>
    <row r="31" spans="1:6" ht="19.5" customHeight="1">
      <c r="A31" s="4" t="s">
        <v>80</v>
      </c>
      <c r="B31" s="4" t="s">
        <v>90</v>
      </c>
      <c r="C31" s="1" t="s">
        <v>116</v>
      </c>
      <c r="D31" s="4" t="s">
        <v>91</v>
      </c>
      <c r="E31" s="34" t="s">
        <v>140</v>
      </c>
      <c r="F31" s="36" t="s">
        <v>143</v>
      </c>
    </row>
    <row r="32" spans="1:6" ht="19.5" customHeight="1">
      <c r="A32" s="4" t="s">
        <v>92</v>
      </c>
      <c r="B32" s="4" t="s">
        <v>93</v>
      </c>
      <c r="C32" s="1" t="s">
        <v>116</v>
      </c>
      <c r="D32" s="4" t="s">
        <v>94</v>
      </c>
      <c r="E32" s="34" t="s">
        <v>141</v>
      </c>
      <c r="F32" s="9" t="s">
        <v>118</v>
      </c>
    </row>
    <row r="33" spans="1:6" ht="19.5" customHeight="1">
      <c r="A33" s="4" t="s">
        <v>73</v>
      </c>
      <c r="B33" s="4" t="s">
        <v>95</v>
      </c>
      <c r="C33" s="1" t="s">
        <v>116</v>
      </c>
      <c r="D33" s="4" t="s">
        <v>96</v>
      </c>
      <c r="E33" s="34" t="s">
        <v>140</v>
      </c>
      <c r="F33" s="5" t="s">
        <v>97</v>
      </c>
    </row>
    <row r="34" spans="1:6" ht="19.5" customHeight="1">
      <c r="A34" s="4" t="s">
        <v>73</v>
      </c>
      <c r="B34" s="4" t="s">
        <v>98</v>
      </c>
      <c r="C34" s="1" t="s">
        <v>116</v>
      </c>
      <c r="D34" s="4" t="s">
        <v>99</v>
      </c>
      <c r="E34" s="34" t="s">
        <v>140</v>
      </c>
      <c r="F34" s="5" t="s">
        <v>100</v>
      </c>
    </row>
    <row r="35" spans="1:6" ht="19.5" customHeight="1">
      <c r="A35" s="4" t="s">
        <v>54</v>
      </c>
      <c r="B35" s="4" t="s">
        <v>101</v>
      </c>
      <c r="C35" s="1" t="s">
        <v>116</v>
      </c>
      <c r="D35" s="4" t="s">
        <v>102</v>
      </c>
      <c r="E35" s="34" t="s">
        <v>140</v>
      </c>
      <c r="F35" s="5" t="s">
        <v>103</v>
      </c>
    </row>
    <row r="36" spans="1:6" ht="19.5" customHeight="1">
      <c r="A36" s="4" t="s">
        <v>54</v>
      </c>
      <c r="B36" s="27" t="s">
        <v>130</v>
      </c>
      <c r="C36" s="1" t="s">
        <v>116</v>
      </c>
      <c r="D36" s="4" t="s">
        <v>104</v>
      </c>
      <c r="E36" s="34" t="s">
        <v>137</v>
      </c>
      <c r="F36" s="26" t="s">
        <v>129</v>
      </c>
    </row>
    <row r="37" spans="1:6" ht="19.5" customHeight="1">
      <c r="A37" s="2" t="s">
        <v>113</v>
      </c>
      <c r="B37" s="3" t="s">
        <v>124</v>
      </c>
      <c r="C37" s="1" t="s">
        <v>116</v>
      </c>
      <c r="D37" s="2" t="s">
        <v>125</v>
      </c>
      <c r="E37" s="34" t="s">
        <v>141</v>
      </c>
      <c r="F37" s="25" t="s">
        <v>123</v>
      </c>
    </row>
    <row r="38" spans="1:6" s="18" customFormat="1" ht="19.5" customHeight="1">
      <c r="A38" s="17" t="s">
        <v>54</v>
      </c>
      <c r="B38" s="17" t="s">
        <v>105</v>
      </c>
      <c r="C38" s="1" t="s">
        <v>116</v>
      </c>
      <c r="D38" s="17" t="s">
        <v>106</v>
      </c>
      <c r="E38" s="34" t="s">
        <v>140</v>
      </c>
      <c r="F38" s="6" t="s">
        <v>107</v>
      </c>
    </row>
    <row r="39" spans="1:6" ht="19.5" customHeight="1">
      <c r="A39" s="2" t="s">
        <v>54</v>
      </c>
      <c r="B39" s="3" t="s">
        <v>128</v>
      </c>
      <c r="C39" s="1" t="s">
        <v>116</v>
      </c>
      <c r="D39" s="3" t="s">
        <v>108</v>
      </c>
      <c r="E39" s="34" t="s">
        <v>137</v>
      </c>
      <c r="F39" s="24">
        <v>9787117339230</v>
      </c>
    </row>
    <row r="40" spans="1:6" ht="19.5" customHeight="1">
      <c r="A40" s="4" t="s">
        <v>109</v>
      </c>
      <c r="B40" s="4" t="s">
        <v>110</v>
      </c>
      <c r="C40" s="1" t="s">
        <v>21</v>
      </c>
      <c r="D40" s="4" t="s">
        <v>111</v>
      </c>
      <c r="E40" s="34" t="s">
        <v>138</v>
      </c>
      <c r="F40" s="5" t="s">
        <v>112</v>
      </c>
    </row>
    <row r="41" spans="1:6" ht="19.5" customHeight="1">
      <c r="A41" s="4" t="s">
        <v>113</v>
      </c>
      <c r="B41" s="3" t="s">
        <v>121</v>
      </c>
      <c r="C41" s="1" t="s">
        <v>21</v>
      </c>
      <c r="D41" s="2" t="s">
        <v>122</v>
      </c>
      <c r="E41" s="34" t="s">
        <v>139</v>
      </c>
      <c r="F41" s="24">
        <v>9787030704887</v>
      </c>
    </row>
    <row r="42" spans="1:6" ht="19.5" customHeight="1">
      <c r="A42" s="2" t="s">
        <v>54</v>
      </c>
      <c r="B42" s="3" t="s">
        <v>126</v>
      </c>
      <c r="C42" s="1" t="s">
        <v>21</v>
      </c>
      <c r="D42" s="3" t="s">
        <v>127</v>
      </c>
      <c r="E42" s="34" t="s">
        <v>137</v>
      </c>
      <c r="F42" s="24">
        <v>9787117333368</v>
      </c>
    </row>
    <row r="43" spans="1:6" ht="19.5" customHeight="1">
      <c r="A43" s="4" t="s">
        <v>109</v>
      </c>
      <c r="B43" s="4" t="s">
        <v>114</v>
      </c>
      <c r="C43" s="1" t="s">
        <v>21</v>
      </c>
      <c r="D43" s="4" t="s">
        <v>115</v>
      </c>
      <c r="E43" s="34" t="s">
        <v>137</v>
      </c>
      <c r="F43" s="9" t="s">
        <v>119</v>
      </c>
    </row>
    <row r="47" spans="2:4" ht="12.75">
      <c r="B47" s="29"/>
      <c r="C47" s="30"/>
      <c r="D47" s="30"/>
    </row>
    <row r="48" spans="3:4" ht="12">
      <c r="C48" s="28"/>
      <c r="D48" s="28"/>
    </row>
  </sheetData>
  <sheetProtection/>
  <mergeCells count="1">
    <mergeCell ref="A1:F1"/>
  </mergeCells>
  <conditionalFormatting sqref="F41">
    <cfRule type="duplicateValues" priority="6" dxfId="0">
      <formula>AND(COUNTIF($F$41:$F$41,F41)&gt;1,NOT(ISBLANK(F41)))</formula>
    </cfRule>
  </conditionalFormatting>
  <conditionalFormatting sqref="F37">
    <cfRule type="duplicateValues" priority="5" dxfId="0">
      <formula>AND(COUNTIF($F$37:$F$37,F37)&gt;1,NOT(ISBLANK(F37)))</formula>
    </cfRule>
  </conditionalFormatting>
  <conditionalFormatting sqref="F42">
    <cfRule type="duplicateValues" priority="3" dxfId="0">
      <formula>AND(COUNTIF($F$42:$F$42,F42)&gt;1,NOT(ISBLANK(F42)))</formula>
    </cfRule>
  </conditionalFormatting>
  <conditionalFormatting sqref="D42">
    <cfRule type="duplicateValues" priority="4" dxfId="0">
      <formula>AND(COUNTIF($D$42:$D$42,D42)&gt;1,NOT(ISBLANK(D42)))</formula>
    </cfRule>
  </conditionalFormatting>
  <conditionalFormatting sqref="F39">
    <cfRule type="duplicateValues" priority="2" dxfId="0">
      <formula>AND(COUNTIF($F$39:$F$39,F39)&gt;1,NOT(ISBLANK(F39)))</formula>
    </cfRule>
  </conditionalFormatting>
  <conditionalFormatting sqref="D39">
    <cfRule type="duplicateValues" priority="1" dxfId="0">
      <formula>AND(COUNTIF($D$39:$D$39,D39)&gt;1,NOT(ISBLANK(D39)))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8" sqref="D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Micorosoft</cp:lastModifiedBy>
  <cp:lastPrinted>2023-08-22T01:17:50Z</cp:lastPrinted>
  <dcterms:created xsi:type="dcterms:W3CDTF">2010-06-19T02:08:46Z</dcterms:created>
  <dcterms:modified xsi:type="dcterms:W3CDTF">2023-09-12T06:41:05Z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25C48DBED0D242C2B585450D8910015E_13</vt:lpwstr>
  </property>
</Properties>
</file>